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2015"/>
  </bookViews>
  <sheets>
    <sheet name="FDR001" sheetId="1" r:id="rId1"/>
  </sheets>
  <calcPr calcId="0"/>
</workbook>
</file>

<file path=xl/sharedStrings.xml><?xml version="1.0" encoding="utf-8"?>
<sst xmlns="http://schemas.openxmlformats.org/spreadsheetml/2006/main" count="35" uniqueCount="25">
  <si>
    <t>QFLR5</t>
  </si>
  <si>
    <t>v0.04 Beta</t>
  </si>
  <si>
    <t>Wing name</t>
  </si>
  <si>
    <t>:        sF</t>
  </si>
  <si>
    <t>DR001</t>
  </si>
  <si>
    <t>Wing polar</t>
  </si>
  <si>
    <t>name :  ki</t>
  </si>
  <si>
    <t>ckin' ass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</si>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</sst>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'FDR001'!$A$10:$A$51</c:f>
              <c:numCache>
                <c:formatCode>General</c:formatCode>
                <c:ptCount val="42"/>
                <c:pt idx="0">
                  <c:v>-1</c:v>
                </c:pt>
                <c:pt idx="1">
                  <c:v>-0.9</c:v>
                </c:pt>
                <c:pt idx="2">
                  <c:v>-0.8</c:v>
                </c:pt>
                <c:pt idx="3">
                  <c:v>-0.7</c:v>
                </c:pt>
                <c:pt idx="4">
                  <c:v>-0.6</c:v>
                </c:pt>
                <c:pt idx="5">
                  <c:v>-0.5</c:v>
                </c:pt>
                <c:pt idx="6">
                  <c:v>-0.4</c:v>
                </c:pt>
                <c:pt idx="7">
                  <c:v>-0.3</c:v>
                </c:pt>
                <c:pt idx="8">
                  <c:v>-0.2</c:v>
                </c:pt>
                <c:pt idx="9">
                  <c:v>-0.1</c:v>
                </c:pt>
                <c:pt idx="10">
                  <c:v>0</c:v>
                </c:pt>
                <c:pt idx="11">
                  <c:v>0.1</c:v>
                </c:pt>
                <c:pt idx="12">
                  <c:v>0.2</c:v>
                </c:pt>
                <c:pt idx="13">
                  <c:v>0.3</c:v>
                </c:pt>
                <c:pt idx="14">
                  <c:v>0.4</c:v>
                </c:pt>
                <c:pt idx="15">
                  <c:v>0.5</c:v>
                </c:pt>
                <c:pt idx="16">
                  <c:v>0.6</c:v>
                </c:pt>
                <c:pt idx="17">
                  <c:v>0.7</c:v>
                </c:pt>
                <c:pt idx="18">
                  <c:v>0.71</c:v>
                </c:pt>
                <c:pt idx="19">
                  <c:v>0.8</c:v>
                </c:pt>
                <c:pt idx="20">
                  <c:v>0.9</c:v>
                </c:pt>
                <c:pt idx="21">
                  <c:v>1</c:v>
                </c:pt>
                <c:pt idx="22">
                  <c:v>1.1000000000000001</c:v>
                </c:pt>
                <c:pt idx="23">
                  <c:v>1.2</c:v>
                </c:pt>
                <c:pt idx="24">
                  <c:v>1.3</c:v>
                </c:pt>
                <c:pt idx="25">
                  <c:v>1.4</c:v>
                </c:pt>
                <c:pt idx="26">
                  <c:v>1.5</c:v>
                </c:pt>
                <c:pt idx="27">
                  <c:v>1.6</c:v>
                </c:pt>
                <c:pt idx="28">
                  <c:v>1.7</c:v>
                </c:pt>
                <c:pt idx="29">
                  <c:v>1.8</c:v>
                </c:pt>
                <c:pt idx="30">
                  <c:v>1.9</c:v>
                </c:pt>
                <c:pt idx="31">
                  <c:v>2</c:v>
                </c:pt>
                <c:pt idx="32">
                  <c:v>2.1</c:v>
                </c:pt>
                <c:pt idx="33">
                  <c:v>2.2000000000000002</c:v>
                </c:pt>
                <c:pt idx="34">
                  <c:v>2.2999999999999998</c:v>
                </c:pt>
                <c:pt idx="35">
                  <c:v>2.4</c:v>
                </c:pt>
                <c:pt idx="36">
                  <c:v>2.5</c:v>
                </c:pt>
                <c:pt idx="37">
                  <c:v>2.6</c:v>
                </c:pt>
                <c:pt idx="38">
                  <c:v>2.7</c:v>
                </c:pt>
                <c:pt idx="39">
                  <c:v>2.8</c:v>
                </c:pt>
                <c:pt idx="40">
                  <c:v>2.9</c:v>
                </c:pt>
                <c:pt idx="41">
                  <c:v>3</c:v>
                </c:pt>
              </c:numCache>
            </c:numRef>
          </c:xVal>
          <c:yVal>
            <c:numRef>
              <c:f>'FDR001'!$B$10:$B$51</c:f>
              <c:numCache>
                <c:formatCode>General</c:formatCode>
                <c:ptCount val="42"/>
                <c:pt idx="0">
                  <c:v>6.842E-3</c:v>
                </c:pt>
                <c:pt idx="1">
                  <c:v>1.1880999999999999E-2</c:v>
                </c:pt>
                <c:pt idx="2">
                  <c:v>1.7486000000000002E-2</c:v>
                </c:pt>
                <c:pt idx="3">
                  <c:v>2.3089999999999999E-2</c:v>
                </c:pt>
                <c:pt idx="4">
                  <c:v>2.8694999999999998E-2</c:v>
                </c:pt>
                <c:pt idx="5">
                  <c:v>3.4862999999999998E-2</c:v>
                </c:pt>
                <c:pt idx="6">
                  <c:v>3.9903000000000001E-2</c:v>
                </c:pt>
                <c:pt idx="7">
                  <c:v>4.5506999999999999E-2</c:v>
                </c:pt>
                <c:pt idx="8">
                  <c:v>5.1110999999999997E-2</c:v>
                </c:pt>
                <c:pt idx="9">
                  <c:v>5.6714000000000001E-2</c:v>
                </c:pt>
                <c:pt idx="10">
                  <c:v>6.2881999999999993E-2</c:v>
                </c:pt>
                <c:pt idx="11">
                  <c:v>6.7919999999999994E-2</c:v>
                </c:pt>
                <c:pt idx="12">
                  <c:v>7.3522000000000004E-2</c:v>
                </c:pt>
                <c:pt idx="13">
                  <c:v>7.9124E-2</c:v>
                </c:pt>
                <c:pt idx="14">
                  <c:v>8.4724999999999995E-2</c:v>
                </c:pt>
                <c:pt idx="15">
                  <c:v>9.0888999999999998E-2</c:v>
                </c:pt>
                <c:pt idx="16">
                  <c:v>9.5924999999999996E-2</c:v>
                </c:pt>
                <c:pt idx="17">
                  <c:v>0.101523</c:v>
                </c:pt>
                <c:pt idx="18">
                  <c:v>0.102066</c:v>
                </c:pt>
                <c:pt idx="19">
                  <c:v>0.10712099999999999</c:v>
                </c:pt>
                <c:pt idx="20">
                  <c:v>0.112718</c:v>
                </c:pt>
                <c:pt idx="21">
                  <c:v>0.118877</c:v>
                </c:pt>
                <c:pt idx="22">
                  <c:v>0.12390900000000001</c:v>
                </c:pt>
                <c:pt idx="23">
                  <c:v>0.12950200000000001</c:v>
                </c:pt>
                <c:pt idx="24">
                  <c:v>0.13509499999999999</c:v>
                </c:pt>
                <c:pt idx="25">
                  <c:v>0.14068600000000001</c:v>
                </c:pt>
                <c:pt idx="26">
                  <c:v>0.146838</c:v>
                </c:pt>
                <c:pt idx="27">
                  <c:v>0.151864</c:v>
                </c:pt>
                <c:pt idx="28">
                  <c:v>0.15745100000000001</c:v>
                </c:pt>
                <c:pt idx="29">
                  <c:v>0.16303699999999999</c:v>
                </c:pt>
                <c:pt idx="30">
                  <c:v>0.16862099999999999</c:v>
                </c:pt>
                <c:pt idx="31">
                  <c:v>0.174764</c:v>
                </c:pt>
                <c:pt idx="32">
                  <c:v>0.179784</c:v>
                </c:pt>
                <c:pt idx="33">
                  <c:v>0.185363</c:v>
                </c:pt>
                <c:pt idx="34">
                  <c:v>0.19094</c:v>
                </c:pt>
                <c:pt idx="35">
                  <c:v>0.196515</c:v>
                </c:pt>
                <c:pt idx="36">
                  <c:v>0.20264799999999999</c:v>
                </c:pt>
                <c:pt idx="37">
                  <c:v>0.20765900000000001</c:v>
                </c:pt>
                <c:pt idx="38">
                  <c:v>0.213229</c:v>
                </c:pt>
                <c:pt idx="39">
                  <c:v>0.21879599999999999</c:v>
                </c:pt>
                <c:pt idx="40">
                  <c:v>0.22436</c:v>
                </c:pt>
                <c:pt idx="41">
                  <c:v>0.23048199999999999</c:v>
                </c:pt>
              </c:numCache>
            </c:numRef>
          </c:yVal>
        </c:ser>
        <c:axId val="57971840"/>
        <c:axId val="57965952"/>
      </c:scatterChart>
      <c:valAx>
        <c:axId val="57971840"/>
        <c:scaling>
          <c:orientation val="minMax"/>
        </c:scaling>
        <c:axPos val="b"/>
        <c:numFmt formatCode="General" sourceLinked="1"/>
        <c:tickLblPos val="nextTo"/>
        <c:crossAx val="57965952"/>
        <c:crosses val="autoZero"/>
        <c:crossBetween val="midCat"/>
      </c:valAx>
      <c:valAx>
        <c:axId val="57965952"/>
        <c:scaling>
          <c:orientation val="minMax"/>
        </c:scaling>
        <c:axPos val="l"/>
        <c:majorGridlines/>
        <c:numFmt formatCode="General" sourceLinked="1"/>
        <c:tickLblPos val="nextTo"/>
        <c:crossAx val="5797184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0.22695844269466317"/>
                  <c:y val="-0.28455599300087492"/>
                </c:manualLayout>
              </c:layout>
              <c:numFmt formatCode="General" sourceLinked="0"/>
            </c:trendlineLbl>
          </c:trendline>
          <c:xVal>
            <c:numRef>
              <c:f>'FDR001'!$A$10:$A$51</c:f>
              <c:numCache>
                <c:formatCode>General</c:formatCode>
                <c:ptCount val="42"/>
                <c:pt idx="0">
                  <c:v>-1</c:v>
                </c:pt>
                <c:pt idx="1">
                  <c:v>-0.9</c:v>
                </c:pt>
                <c:pt idx="2">
                  <c:v>-0.8</c:v>
                </c:pt>
                <c:pt idx="3">
                  <c:v>-0.7</c:v>
                </c:pt>
                <c:pt idx="4">
                  <c:v>-0.6</c:v>
                </c:pt>
                <c:pt idx="5">
                  <c:v>-0.5</c:v>
                </c:pt>
                <c:pt idx="6">
                  <c:v>-0.4</c:v>
                </c:pt>
                <c:pt idx="7">
                  <c:v>-0.3</c:v>
                </c:pt>
                <c:pt idx="8">
                  <c:v>-0.2</c:v>
                </c:pt>
                <c:pt idx="9">
                  <c:v>-0.1</c:v>
                </c:pt>
                <c:pt idx="10">
                  <c:v>0</c:v>
                </c:pt>
                <c:pt idx="11">
                  <c:v>0.1</c:v>
                </c:pt>
                <c:pt idx="12">
                  <c:v>0.2</c:v>
                </c:pt>
                <c:pt idx="13">
                  <c:v>0.3</c:v>
                </c:pt>
                <c:pt idx="14">
                  <c:v>0.4</c:v>
                </c:pt>
                <c:pt idx="15">
                  <c:v>0.5</c:v>
                </c:pt>
                <c:pt idx="16">
                  <c:v>0.6</c:v>
                </c:pt>
                <c:pt idx="17">
                  <c:v>0.7</c:v>
                </c:pt>
                <c:pt idx="18">
                  <c:v>0.71</c:v>
                </c:pt>
                <c:pt idx="19">
                  <c:v>0.8</c:v>
                </c:pt>
                <c:pt idx="20">
                  <c:v>0.9</c:v>
                </c:pt>
                <c:pt idx="21">
                  <c:v>1</c:v>
                </c:pt>
                <c:pt idx="22">
                  <c:v>1.1000000000000001</c:v>
                </c:pt>
                <c:pt idx="23">
                  <c:v>1.2</c:v>
                </c:pt>
                <c:pt idx="24">
                  <c:v>1.3</c:v>
                </c:pt>
                <c:pt idx="25">
                  <c:v>1.4</c:v>
                </c:pt>
                <c:pt idx="26">
                  <c:v>1.5</c:v>
                </c:pt>
                <c:pt idx="27">
                  <c:v>1.6</c:v>
                </c:pt>
                <c:pt idx="28">
                  <c:v>1.7</c:v>
                </c:pt>
                <c:pt idx="29">
                  <c:v>1.8</c:v>
                </c:pt>
                <c:pt idx="30">
                  <c:v>1.9</c:v>
                </c:pt>
                <c:pt idx="31">
                  <c:v>2</c:v>
                </c:pt>
                <c:pt idx="32">
                  <c:v>2.1</c:v>
                </c:pt>
                <c:pt idx="33">
                  <c:v>2.2000000000000002</c:v>
                </c:pt>
                <c:pt idx="34">
                  <c:v>2.2999999999999998</c:v>
                </c:pt>
                <c:pt idx="35">
                  <c:v>2.4</c:v>
                </c:pt>
                <c:pt idx="36">
                  <c:v>2.5</c:v>
                </c:pt>
                <c:pt idx="37">
                  <c:v>2.6</c:v>
                </c:pt>
                <c:pt idx="38">
                  <c:v>2.7</c:v>
                </c:pt>
                <c:pt idx="39">
                  <c:v>2.8</c:v>
                </c:pt>
                <c:pt idx="40">
                  <c:v>2.9</c:v>
                </c:pt>
                <c:pt idx="41">
                  <c:v>3</c:v>
                </c:pt>
              </c:numCache>
            </c:numRef>
          </c:xVal>
          <c:yVal>
            <c:numRef>
              <c:f>'FDR001'!$G$10:$G$51</c:f>
              <c:numCache>
                <c:formatCode>General</c:formatCode>
                <c:ptCount val="42"/>
                <c:pt idx="0">
                  <c:v>-2.605E-2</c:v>
                </c:pt>
                <c:pt idx="1">
                  <c:v>-3.2028000000000001E-2</c:v>
                </c:pt>
                <c:pt idx="2">
                  <c:v>-3.8399000000000003E-2</c:v>
                </c:pt>
                <c:pt idx="3">
                  <c:v>-4.4769999999999997E-2</c:v>
                </c:pt>
                <c:pt idx="4">
                  <c:v>-5.1139999999999998E-2</c:v>
                </c:pt>
                <c:pt idx="5">
                  <c:v>-5.7902000000000002E-2</c:v>
                </c:pt>
                <c:pt idx="6">
                  <c:v>-6.3880999999999993E-2</c:v>
                </c:pt>
                <c:pt idx="7">
                  <c:v>-7.0250999999999994E-2</c:v>
                </c:pt>
                <c:pt idx="8">
                  <c:v>-7.6620999999999995E-2</c:v>
                </c:pt>
                <c:pt idx="9">
                  <c:v>-8.2990999999999995E-2</c:v>
                </c:pt>
                <c:pt idx="10">
                  <c:v>-8.9750999999999997E-2</c:v>
                </c:pt>
                <c:pt idx="11">
                  <c:v>-9.5728999999999995E-2</c:v>
                </c:pt>
                <c:pt idx="12">
                  <c:v>-0.10209699999999999</c:v>
                </c:pt>
                <c:pt idx="13">
                  <c:v>-0.108464</c:v>
                </c:pt>
                <c:pt idx="14">
                  <c:v>-0.114831</c:v>
                </c:pt>
                <c:pt idx="15">
                  <c:v>-0.121587</c:v>
                </c:pt>
                <c:pt idx="16">
                  <c:v>-0.12756200000000001</c:v>
                </c:pt>
                <c:pt idx="17">
                  <c:v>-0.13392599999999999</c:v>
                </c:pt>
                <c:pt idx="18">
                  <c:v>-0.134543</c:v>
                </c:pt>
                <c:pt idx="19">
                  <c:v>-0.140289</c:v>
                </c:pt>
                <c:pt idx="20">
                  <c:v>-0.14665</c:v>
                </c:pt>
                <c:pt idx="21">
                  <c:v>-0.15340000000000001</c:v>
                </c:pt>
                <c:pt idx="22">
                  <c:v>-0.15937000000000001</c:v>
                </c:pt>
                <c:pt idx="23">
                  <c:v>-0.16572799999999999</c:v>
                </c:pt>
                <c:pt idx="24">
                  <c:v>-0.17208399999999999</c:v>
                </c:pt>
                <c:pt idx="25">
                  <c:v>-0.17843899999999999</c:v>
                </c:pt>
                <c:pt idx="26">
                  <c:v>-0.18518000000000001</c:v>
                </c:pt>
                <c:pt idx="27">
                  <c:v>-0.19114400000000001</c:v>
                </c:pt>
                <c:pt idx="28">
                  <c:v>-0.197494</c:v>
                </c:pt>
                <c:pt idx="29">
                  <c:v>-0.203842</c:v>
                </c:pt>
                <c:pt idx="30">
                  <c:v>-0.21018800000000001</c:v>
                </c:pt>
                <c:pt idx="31">
                  <c:v>-0.216919</c:v>
                </c:pt>
                <c:pt idx="32">
                  <c:v>-0.22287499999999999</c:v>
                </c:pt>
                <c:pt idx="33">
                  <c:v>-0.229214</c:v>
                </c:pt>
                <c:pt idx="34">
                  <c:v>-0.23555200000000001</c:v>
                </c:pt>
                <c:pt idx="35">
                  <c:v>-0.24188799999999999</c:v>
                </c:pt>
                <c:pt idx="36">
                  <c:v>-0.24860599999999999</c:v>
                </c:pt>
                <c:pt idx="37">
                  <c:v>-0.25455100000000003</c:v>
                </c:pt>
                <c:pt idx="38">
                  <c:v>-0.26087900000000003</c:v>
                </c:pt>
                <c:pt idx="39">
                  <c:v>-0.26720500000000003</c:v>
                </c:pt>
                <c:pt idx="40">
                  <c:v>-0.27352799999999999</c:v>
                </c:pt>
                <c:pt idx="41">
                  <c:v>-0.28023199999999998</c:v>
                </c:pt>
              </c:numCache>
            </c:numRef>
          </c:yVal>
        </c:ser>
        <c:axId val="93661056"/>
        <c:axId val="93662592"/>
      </c:scatterChart>
      <c:valAx>
        <c:axId val="93661056"/>
        <c:scaling>
          <c:orientation val="minMax"/>
        </c:scaling>
        <c:axPos val="b"/>
        <c:numFmt formatCode="General" sourceLinked="1"/>
        <c:tickLblPos val="nextTo"/>
        <c:crossAx val="93662592"/>
        <c:crosses val="autoZero"/>
        <c:crossBetween val="midCat"/>
      </c:valAx>
      <c:valAx>
        <c:axId val="93662592"/>
        <c:scaling>
          <c:orientation val="minMax"/>
        </c:scaling>
        <c:axPos val="l"/>
        <c:majorGridlines/>
        <c:numFmt formatCode="General" sourceLinked="1"/>
        <c:tickLblPos val="nextTo"/>
        <c:crossAx val="9366105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51</xdr:row>
      <xdr:rowOff>133350</xdr:rowOff>
    </xdr:from>
    <xdr:to>
      <xdr:col>8</xdr:col>
      <xdr:colOff>266700</xdr:colOff>
      <xdr:row>66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200025</xdr:colOff>
      <xdr:row>51</xdr:row>
      <xdr:rowOff>161925</xdr:rowOff>
    </xdr:from>
    <xdr:to>
      <xdr:col>16</xdr:col>
      <xdr:colOff>504825</xdr:colOff>
      <xdr:row>66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51"/>
  <sheetViews>
    <sheetView tabSelected="1" workbookViewId="0">
      <selection activeCell="L54" sqref="L54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</row>
    <row r="6" spans="1:12">
      <c r="A6" t="s">
        <v>8</v>
      </c>
      <c r="B6" t="s">
        <v>9</v>
      </c>
      <c r="C6" t="s">
        <v>10</v>
      </c>
    </row>
    <row r="8" spans="1:12">
      <c r="A8" t="s">
        <v>11</v>
      </c>
      <c r="B8" t="s">
        <v>12</v>
      </c>
      <c r="C8" t="s">
        <v>13</v>
      </c>
      <c r="D8" t="s">
        <v>14</v>
      </c>
      <c r="E8" t="s">
        <v>15</v>
      </c>
      <c r="F8" t="s">
        <v>16</v>
      </c>
      <c r="G8" t="s">
        <v>17</v>
      </c>
      <c r="H8" t="s">
        <v>18</v>
      </c>
      <c r="I8" t="s">
        <v>19</v>
      </c>
      <c r="J8" t="s">
        <v>20</v>
      </c>
      <c r="K8" t="s">
        <v>21</v>
      </c>
      <c r="L8" t="s">
        <v>22</v>
      </c>
    </row>
    <row r="9" spans="1:12">
      <c r="A9" t="s">
        <v>23</v>
      </c>
      <c r="B9" t="s">
        <v>24</v>
      </c>
      <c r="C9" t="s">
        <v>24</v>
      </c>
      <c r="D9" t="s">
        <v>23</v>
      </c>
      <c r="E9" t="s">
        <v>23</v>
      </c>
      <c r="F9" t="s">
        <v>23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23</v>
      </c>
    </row>
    <row r="10" spans="1:12">
      <c r="A10">
        <v>-1</v>
      </c>
      <c r="B10">
        <v>6.842E-3</v>
      </c>
      <c r="C10">
        <v>2.5099999999999998E-4</v>
      </c>
      <c r="D10">
        <v>0</v>
      </c>
      <c r="E10">
        <v>2.5099999999999998E-4</v>
      </c>
      <c r="F10">
        <v>0</v>
      </c>
      <c r="G10">
        <v>-2.605E-2</v>
      </c>
      <c r="H10">
        <v>0</v>
      </c>
      <c r="I10">
        <v>0</v>
      </c>
      <c r="J10">
        <v>0</v>
      </c>
      <c r="K10">
        <v>9.7536000000000005</v>
      </c>
      <c r="L10">
        <v>0.40460000000000002</v>
      </c>
    </row>
    <row r="11" spans="1:12">
      <c r="A11">
        <v>-0.9</v>
      </c>
      <c r="B11">
        <v>1.1880999999999999E-2</v>
      </c>
      <c r="C11">
        <v>2.43E-4</v>
      </c>
      <c r="D11">
        <v>0</v>
      </c>
      <c r="E11">
        <v>2.43E-4</v>
      </c>
      <c r="F11">
        <v>0</v>
      </c>
      <c r="G11">
        <v>-3.2028000000000001E-2</v>
      </c>
      <c r="H11">
        <v>0</v>
      </c>
      <c r="I11">
        <v>0</v>
      </c>
      <c r="J11">
        <v>0</v>
      </c>
      <c r="K11">
        <v>9.7536000000000005</v>
      </c>
      <c r="L11">
        <v>0.28649999999999998</v>
      </c>
    </row>
    <row r="12" spans="1:12">
      <c r="A12">
        <v>-0.8</v>
      </c>
      <c r="B12">
        <v>1.7486000000000002E-2</v>
      </c>
      <c r="C12">
        <v>2.42E-4</v>
      </c>
      <c r="D12">
        <v>0</v>
      </c>
      <c r="E12">
        <v>2.42E-4</v>
      </c>
      <c r="F12">
        <v>0</v>
      </c>
      <c r="G12">
        <v>-3.8399000000000003E-2</v>
      </c>
      <c r="H12">
        <v>0</v>
      </c>
      <c r="I12">
        <v>0</v>
      </c>
      <c r="J12">
        <v>0</v>
      </c>
      <c r="K12">
        <v>9.7536000000000005</v>
      </c>
      <c r="L12">
        <v>0.23330000000000001</v>
      </c>
    </row>
    <row r="13" spans="1:12">
      <c r="A13">
        <v>-0.7</v>
      </c>
      <c r="B13">
        <v>2.3089999999999999E-2</v>
      </c>
      <c r="C13">
        <v>2.4499999999999999E-4</v>
      </c>
      <c r="D13">
        <v>0</v>
      </c>
      <c r="E13">
        <v>2.4499999999999999E-4</v>
      </c>
      <c r="F13">
        <v>0</v>
      </c>
      <c r="G13">
        <v>-4.4769999999999997E-2</v>
      </c>
      <c r="H13">
        <v>0</v>
      </c>
      <c r="I13">
        <v>0</v>
      </c>
      <c r="J13">
        <v>0</v>
      </c>
      <c r="K13">
        <v>9.7536000000000005</v>
      </c>
      <c r="L13">
        <v>0.20599999999999999</v>
      </c>
    </row>
    <row r="14" spans="1:12">
      <c r="A14">
        <v>-0.6</v>
      </c>
      <c r="B14">
        <v>2.8694999999999998E-2</v>
      </c>
      <c r="C14">
        <v>2.52E-4</v>
      </c>
      <c r="D14">
        <v>0</v>
      </c>
      <c r="E14">
        <v>2.52E-4</v>
      </c>
      <c r="F14">
        <v>0</v>
      </c>
      <c r="G14">
        <v>-5.1139999999999998E-2</v>
      </c>
      <c r="H14">
        <v>0</v>
      </c>
      <c r="I14">
        <v>0</v>
      </c>
      <c r="J14">
        <v>0</v>
      </c>
      <c r="K14">
        <v>9.7536000000000005</v>
      </c>
      <c r="L14">
        <v>0.18940000000000001</v>
      </c>
    </row>
    <row r="15" spans="1:12">
      <c r="A15">
        <v>-0.5</v>
      </c>
      <c r="B15">
        <v>3.4862999999999998E-2</v>
      </c>
      <c r="C15">
        <v>2.6699999999999998E-4</v>
      </c>
      <c r="D15">
        <v>0</v>
      </c>
      <c r="E15">
        <v>2.6699999999999998E-4</v>
      </c>
      <c r="F15">
        <v>0</v>
      </c>
      <c r="G15">
        <v>-5.7902000000000002E-2</v>
      </c>
      <c r="H15">
        <v>0</v>
      </c>
      <c r="I15">
        <v>0</v>
      </c>
      <c r="J15">
        <v>0</v>
      </c>
      <c r="K15">
        <v>9.7536000000000005</v>
      </c>
      <c r="L15">
        <v>0.17649999999999999</v>
      </c>
    </row>
    <row r="16" spans="1:12">
      <c r="A16">
        <v>-0.4</v>
      </c>
      <c r="B16">
        <v>3.9903000000000001E-2</v>
      </c>
      <c r="C16">
        <v>2.7900000000000001E-4</v>
      </c>
      <c r="D16">
        <v>0</v>
      </c>
      <c r="E16">
        <v>2.7900000000000001E-4</v>
      </c>
      <c r="F16">
        <v>0</v>
      </c>
      <c r="G16">
        <v>-6.3880999999999993E-2</v>
      </c>
      <c r="H16">
        <v>0</v>
      </c>
      <c r="I16">
        <v>0</v>
      </c>
      <c r="J16">
        <v>0</v>
      </c>
      <c r="K16">
        <v>9.7536000000000005</v>
      </c>
      <c r="L16">
        <v>0.1701</v>
      </c>
    </row>
    <row r="17" spans="1:12">
      <c r="A17">
        <v>-0.3</v>
      </c>
      <c r="B17">
        <v>4.5506999999999999E-2</v>
      </c>
      <c r="C17">
        <v>2.9999999999999997E-4</v>
      </c>
      <c r="D17">
        <v>0</v>
      </c>
      <c r="E17">
        <v>2.9999999999999997E-4</v>
      </c>
      <c r="F17">
        <v>0</v>
      </c>
      <c r="G17">
        <v>-7.0250999999999994E-2</v>
      </c>
      <c r="H17">
        <v>0</v>
      </c>
      <c r="I17">
        <v>0</v>
      </c>
      <c r="J17">
        <v>0</v>
      </c>
      <c r="K17">
        <v>9.7536000000000005</v>
      </c>
      <c r="L17">
        <v>0.16400000000000001</v>
      </c>
    </row>
    <row r="18" spans="1:12">
      <c r="A18">
        <v>-0.2</v>
      </c>
      <c r="B18">
        <v>5.1110999999999997E-2</v>
      </c>
      <c r="C18">
        <v>3.2499999999999999E-4</v>
      </c>
      <c r="D18">
        <v>0</v>
      </c>
      <c r="E18">
        <v>3.2499999999999999E-4</v>
      </c>
      <c r="F18">
        <v>0</v>
      </c>
      <c r="G18">
        <v>-7.6620999999999995E-2</v>
      </c>
      <c r="H18">
        <v>0</v>
      </c>
      <c r="I18">
        <v>0</v>
      </c>
      <c r="J18">
        <v>0</v>
      </c>
      <c r="K18">
        <v>9.7536000000000005</v>
      </c>
      <c r="L18">
        <v>0.1593</v>
      </c>
    </row>
    <row r="19" spans="1:12">
      <c r="A19">
        <v>-0.1</v>
      </c>
      <c r="B19">
        <v>5.6714000000000001E-2</v>
      </c>
      <c r="C19">
        <v>3.5399999999999999E-4</v>
      </c>
      <c r="D19">
        <v>0</v>
      </c>
      <c r="E19">
        <v>3.5399999999999999E-4</v>
      </c>
      <c r="F19">
        <v>0</v>
      </c>
      <c r="G19">
        <v>-8.2990999999999995E-2</v>
      </c>
      <c r="H19">
        <v>0</v>
      </c>
      <c r="I19">
        <v>0</v>
      </c>
      <c r="J19">
        <v>0</v>
      </c>
      <c r="K19">
        <v>9.7536000000000005</v>
      </c>
      <c r="L19">
        <v>0.1555</v>
      </c>
    </row>
    <row r="20" spans="1:12">
      <c r="A20">
        <v>0</v>
      </c>
      <c r="B20">
        <v>6.2881999999999993E-2</v>
      </c>
      <c r="C20">
        <v>3.9199999999999999E-4</v>
      </c>
      <c r="D20">
        <v>0</v>
      </c>
      <c r="E20">
        <v>3.9199999999999999E-4</v>
      </c>
      <c r="F20">
        <v>0</v>
      </c>
      <c r="G20">
        <v>-8.9750999999999997E-2</v>
      </c>
      <c r="H20">
        <v>0</v>
      </c>
      <c r="I20">
        <v>0</v>
      </c>
      <c r="J20">
        <v>0</v>
      </c>
      <c r="K20">
        <v>9.7536000000000005</v>
      </c>
      <c r="L20">
        <v>0.15160000000000001</v>
      </c>
    </row>
    <row r="21" spans="1:12">
      <c r="A21">
        <v>0.1</v>
      </c>
      <c r="B21">
        <v>6.7919999999999994E-2</v>
      </c>
      <c r="C21">
        <v>4.2499999999999998E-4</v>
      </c>
      <c r="D21">
        <v>0</v>
      </c>
      <c r="E21">
        <v>4.2499999999999998E-4</v>
      </c>
      <c r="F21">
        <v>0</v>
      </c>
      <c r="G21">
        <v>-9.5728999999999995E-2</v>
      </c>
      <c r="H21">
        <v>0</v>
      </c>
      <c r="I21">
        <v>0</v>
      </c>
      <c r="J21">
        <v>0</v>
      </c>
      <c r="K21">
        <v>9.7536000000000005</v>
      </c>
      <c r="L21">
        <v>0.1497</v>
      </c>
    </row>
    <row r="22" spans="1:12">
      <c r="A22">
        <v>0.2</v>
      </c>
      <c r="B22">
        <v>7.3522000000000004E-2</v>
      </c>
      <c r="C22">
        <v>4.6700000000000002E-4</v>
      </c>
      <c r="D22">
        <v>0</v>
      </c>
      <c r="E22">
        <v>4.6700000000000002E-4</v>
      </c>
      <c r="F22">
        <v>0</v>
      </c>
      <c r="G22">
        <v>-0.10209699999999999</v>
      </c>
      <c r="H22">
        <v>0</v>
      </c>
      <c r="I22">
        <v>0</v>
      </c>
      <c r="J22">
        <v>0</v>
      </c>
      <c r="K22">
        <v>9.7536000000000005</v>
      </c>
      <c r="L22">
        <v>0.14749999999999999</v>
      </c>
    </row>
    <row r="23" spans="1:12">
      <c r="A23">
        <v>0.3</v>
      </c>
      <c r="B23">
        <v>7.9124E-2</v>
      </c>
      <c r="C23">
        <v>5.1400000000000003E-4</v>
      </c>
      <c r="D23">
        <v>0</v>
      </c>
      <c r="E23">
        <v>5.1400000000000003E-4</v>
      </c>
      <c r="F23">
        <v>0</v>
      </c>
      <c r="G23">
        <v>-0.108464</v>
      </c>
      <c r="H23">
        <v>0</v>
      </c>
      <c r="I23">
        <v>0</v>
      </c>
      <c r="J23">
        <v>0</v>
      </c>
      <c r="K23">
        <v>9.7536000000000005</v>
      </c>
      <c r="L23">
        <v>0.14560000000000001</v>
      </c>
    </row>
    <row r="24" spans="1:12">
      <c r="A24">
        <v>0.4</v>
      </c>
      <c r="B24">
        <v>8.4724999999999995E-2</v>
      </c>
      <c r="C24">
        <v>5.6499999999999996E-4</v>
      </c>
      <c r="D24">
        <v>0</v>
      </c>
      <c r="E24">
        <v>5.6499999999999996E-4</v>
      </c>
      <c r="F24">
        <v>0</v>
      </c>
      <c r="G24">
        <v>-0.114831</v>
      </c>
      <c r="H24">
        <v>0</v>
      </c>
      <c r="I24">
        <v>0</v>
      </c>
      <c r="J24">
        <v>0</v>
      </c>
      <c r="K24">
        <v>9.7536000000000005</v>
      </c>
      <c r="L24">
        <v>0.14399999999999999</v>
      </c>
    </row>
    <row r="25" spans="1:12">
      <c r="A25">
        <v>0.5</v>
      </c>
      <c r="B25">
        <v>9.0888999999999998E-2</v>
      </c>
      <c r="C25">
        <v>6.2699999999999995E-4</v>
      </c>
      <c r="D25">
        <v>0</v>
      </c>
      <c r="E25">
        <v>6.2699999999999995E-4</v>
      </c>
      <c r="F25">
        <v>0</v>
      </c>
      <c r="G25">
        <v>-0.121587</v>
      </c>
      <c r="H25">
        <v>0</v>
      </c>
      <c r="I25">
        <v>0</v>
      </c>
      <c r="J25">
        <v>0</v>
      </c>
      <c r="K25">
        <v>9.7536000000000005</v>
      </c>
      <c r="L25">
        <v>0.1421</v>
      </c>
    </row>
    <row r="26" spans="1:12">
      <c r="A26">
        <v>0.6</v>
      </c>
      <c r="B26">
        <v>9.5924999999999996E-2</v>
      </c>
      <c r="C26">
        <v>6.8000000000000005E-4</v>
      </c>
      <c r="D26">
        <v>0</v>
      </c>
      <c r="E26">
        <v>6.8000000000000005E-4</v>
      </c>
      <c r="F26">
        <v>0</v>
      </c>
      <c r="G26">
        <v>-0.12756200000000001</v>
      </c>
      <c r="H26">
        <v>0</v>
      </c>
      <c r="I26">
        <v>0</v>
      </c>
      <c r="J26">
        <v>0</v>
      </c>
      <c r="K26">
        <v>9.7536000000000005</v>
      </c>
      <c r="L26">
        <v>0.14130000000000001</v>
      </c>
    </row>
    <row r="27" spans="1:12">
      <c r="A27">
        <v>0.7</v>
      </c>
      <c r="B27">
        <v>0.101523</v>
      </c>
      <c r="C27">
        <v>7.4399999999999998E-4</v>
      </c>
      <c r="D27">
        <v>0</v>
      </c>
      <c r="E27">
        <v>7.4399999999999998E-4</v>
      </c>
      <c r="F27">
        <v>0</v>
      </c>
      <c r="G27">
        <v>-0.13392599999999999</v>
      </c>
      <c r="H27">
        <v>0</v>
      </c>
      <c r="I27">
        <v>0</v>
      </c>
      <c r="J27">
        <v>0</v>
      </c>
      <c r="K27">
        <v>9.7536000000000005</v>
      </c>
      <c r="L27">
        <v>0.14019999999999999</v>
      </c>
    </row>
    <row r="28" spans="1:12">
      <c r="A28">
        <v>0.71</v>
      </c>
      <c r="B28">
        <v>0.102066</v>
      </c>
      <c r="C28">
        <v>7.5100000000000004E-4</v>
      </c>
      <c r="D28">
        <v>0</v>
      </c>
      <c r="E28">
        <v>7.5100000000000004E-4</v>
      </c>
      <c r="F28">
        <v>0</v>
      </c>
      <c r="G28">
        <v>-0.134543</v>
      </c>
      <c r="H28">
        <v>0</v>
      </c>
      <c r="I28">
        <v>0</v>
      </c>
      <c r="J28">
        <v>0</v>
      </c>
      <c r="K28">
        <v>9.7536000000000005</v>
      </c>
      <c r="L28">
        <v>0.1401</v>
      </c>
    </row>
    <row r="29" spans="1:12">
      <c r="A29">
        <v>0.8</v>
      </c>
      <c r="B29">
        <v>0.10712099999999999</v>
      </c>
      <c r="C29">
        <v>8.1300000000000003E-4</v>
      </c>
      <c r="D29">
        <v>0</v>
      </c>
      <c r="E29">
        <v>8.1300000000000003E-4</v>
      </c>
      <c r="F29">
        <v>0</v>
      </c>
      <c r="G29">
        <v>-0.140289</v>
      </c>
      <c r="H29">
        <v>0</v>
      </c>
      <c r="I29">
        <v>0</v>
      </c>
      <c r="J29">
        <v>0</v>
      </c>
      <c r="K29">
        <v>9.7536000000000005</v>
      </c>
      <c r="L29">
        <v>0.1391</v>
      </c>
    </row>
    <row r="30" spans="1:12">
      <c r="A30">
        <v>0.9</v>
      </c>
      <c r="B30">
        <v>0.112718</v>
      </c>
      <c r="C30">
        <v>8.8599999999999996E-4</v>
      </c>
      <c r="D30">
        <v>0</v>
      </c>
      <c r="E30">
        <v>8.8599999999999996E-4</v>
      </c>
      <c r="F30">
        <v>0</v>
      </c>
      <c r="G30">
        <v>-0.14665</v>
      </c>
      <c r="H30">
        <v>0</v>
      </c>
      <c r="I30">
        <v>0</v>
      </c>
      <c r="J30">
        <v>0</v>
      </c>
      <c r="K30">
        <v>9.7536000000000005</v>
      </c>
      <c r="L30">
        <v>0.13819999999999999</v>
      </c>
    </row>
    <row r="31" spans="1:12">
      <c r="A31">
        <v>1</v>
      </c>
      <c r="B31">
        <v>0.118877</v>
      </c>
      <c r="C31">
        <v>9.7099999999999997E-4</v>
      </c>
      <c r="D31">
        <v>0</v>
      </c>
      <c r="E31">
        <v>9.7099999999999997E-4</v>
      </c>
      <c r="F31">
        <v>0</v>
      </c>
      <c r="G31">
        <v>-0.15340000000000001</v>
      </c>
      <c r="H31">
        <v>0</v>
      </c>
      <c r="I31">
        <v>0</v>
      </c>
      <c r="J31">
        <v>0</v>
      </c>
      <c r="K31">
        <v>9.7536000000000005</v>
      </c>
      <c r="L31">
        <v>0.1371</v>
      </c>
    </row>
    <row r="32" spans="1:12">
      <c r="A32">
        <v>1.1000000000000001</v>
      </c>
      <c r="B32">
        <v>0.12390900000000001</v>
      </c>
      <c r="C32">
        <v>1.0449999999999999E-3</v>
      </c>
      <c r="D32">
        <v>0</v>
      </c>
      <c r="E32">
        <v>1.0449999999999999E-3</v>
      </c>
      <c r="F32">
        <v>0</v>
      </c>
      <c r="G32">
        <v>-0.15937000000000001</v>
      </c>
      <c r="H32">
        <v>0</v>
      </c>
      <c r="I32">
        <v>0</v>
      </c>
      <c r="J32">
        <v>0</v>
      </c>
      <c r="K32">
        <v>9.7536000000000005</v>
      </c>
      <c r="L32">
        <v>0.13669999999999999</v>
      </c>
    </row>
    <row r="33" spans="1:12">
      <c r="A33">
        <v>1.2</v>
      </c>
      <c r="B33">
        <v>0.12950200000000001</v>
      </c>
      <c r="C33">
        <v>1.1310000000000001E-3</v>
      </c>
      <c r="D33">
        <v>0</v>
      </c>
      <c r="E33">
        <v>1.1310000000000001E-3</v>
      </c>
      <c r="F33">
        <v>0</v>
      </c>
      <c r="G33">
        <v>-0.16572799999999999</v>
      </c>
      <c r="H33">
        <v>0</v>
      </c>
      <c r="I33">
        <v>0</v>
      </c>
      <c r="J33">
        <v>0</v>
      </c>
      <c r="K33">
        <v>9.7536000000000005</v>
      </c>
      <c r="L33">
        <v>0.13600000000000001</v>
      </c>
    </row>
    <row r="34" spans="1:12">
      <c r="A34">
        <v>1.3</v>
      </c>
      <c r="B34">
        <v>0.13509499999999999</v>
      </c>
      <c r="C34">
        <v>1.2210000000000001E-3</v>
      </c>
      <c r="D34">
        <v>0</v>
      </c>
      <c r="E34">
        <v>1.2210000000000001E-3</v>
      </c>
      <c r="F34">
        <v>0</v>
      </c>
      <c r="G34">
        <v>-0.17208399999999999</v>
      </c>
      <c r="H34">
        <v>0</v>
      </c>
      <c r="I34">
        <v>0</v>
      </c>
      <c r="J34">
        <v>0</v>
      </c>
      <c r="K34">
        <v>9.7536000000000005</v>
      </c>
      <c r="L34">
        <v>0.13539999999999999</v>
      </c>
    </row>
    <row r="35" spans="1:12">
      <c r="A35">
        <v>1.4</v>
      </c>
      <c r="B35">
        <v>0.14068600000000001</v>
      </c>
      <c r="C35">
        <v>1.3159999999999999E-3</v>
      </c>
      <c r="D35">
        <v>0</v>
      </c>
      <c r="E35">
        <v>1.3159999999999999E-3</v>
      </c>
      <c r="F35">
        <v>0</v>
      </c>
      <c r="G35">
        <v>-0.17843899999999999</v>
      </c>
      <c r="H35">
        <v>0</v>
      </c>
      <c r="I35">
        <v>0</v>
      </c>
      <c r="J35">
        <v>0</v>
      </c>
      <c r="K35">
        <v>9.7536000000000005</v>
      </c>
      <c r="L35">
        <v>0.1348</v>
      </c>
    </row>
    <row r="36" spans="1:12">
      <c r="A36">
        <v>1.5</v>
      </c>
      <c r="B36">
        <v>0.146838</v>
      </c>
      <c r="C36">
        <v>1.4250000000000001E-3</v>
      </c>
      <c r="D36">
        <v>0</v>
      </c>
      <c r="E36">
        <v>1.4250000000000001E-3</v>
      </c>
      <c r="F36">
        <v>0</v>
      </c>
      <c r="G36">
        <v>-0.18518000000000001</v>
      </c>
      <c r="H36">
        <v>0</v>
      </c>
      <c r="I36">
        <v>0</v>
      </c>
      <c r="J36">
        <v>0</v>
      </c>
      <c r="K36">
        <v>9.7536000000000005</v>
      </c>
      <c r="L36">
        <v>0.13400000000000001</v>
      </c>
    </row>
    <row r="37" spans="1:12">
      <c r="A37">
        <v>1.6</v>
      </c>
      <c r="B37">
        <v>0.151864</v>
      </c>
      <c r="C37">
        <v>1.518E-3</v>
      </c>
      <c r="D37">
        <v>0</v>
      </c>
      <c r="E37">
        <v>1.518E-3</v>
      </c>
      <c r="F37">
        <v>0</v>
      </c>
      <c r="G37">
        <v>-0.19114400000000001</v>
      </c>
      <c r="H37">
        <v>0</v>
      </c>
      <c r="I37">
        <v>0</v>
      </c>
      <c r="J37">
        <v>0</v>
      </c>
      <c r="K37">
        <v>9.7536000000000005</v>
      </c>
      <c r="L37">
        <v>0.1338</v>
      </c>
    </row>
    <row r="38" spans="1:12">
      <c r="A38">
        <v>1.7</v>
      </c>
      <c r="B38">
        <v>0.15745100000000001</v>
      </c>
      <c r="C38">
        <v>1.6260000000000001E-3</v>
      </c>
      <c r="D38">
        <v>0</v>
      </c>
      <c r="E38">
        <v>1.6260000000000001E-3</v>
      </c>
      <c r="F38">
        <v>0</v>
      </c>
      <c r="G38">
        <v>-0.197494</v>
      </c>
      <c r="H38">
        <v>0</v>
      </c>
      <c r="I38">
        <v>0</v>
      </c>
      <c r="J38">
        <v>0</v>
      </c>
      <c r="K38">
        <v>9.7536000000000005</v>
      </c>
      <c r="L38">
        <v>0.1333</v>
      </c>
    </row>
    <row r="39" spans="1:12">
      <c r="A39">
        <v>1.8</v>
      </c>
      <c r="B39">
        <v>0.16303699999999999</v>
      </c>
      <c r="C39">
        <v>1.738E-3</v>
      </c>
      <c r="D39">
        <v>0</v>
      </c>
      <c r="E39">
        <v>1.738E-3</v>
      </c>
      <c r="F39">
        <v>0</v>
      </c>
      <c r="G39">
        <v>-0.203842</v>
      </c>
      <c r="H39">
        <v>0</v>
      </c>
      <c r="I39">
        <v>0</v>
      </c>
      <c r="J39">
        <v>0</v>
      </c>
      <c r="K39">
        <v>9.7536000000000005</v>
      </c>
      <c r="L39">
        <v>0.13289999999999999</v>
      </c>
    </row>
    <row r="40" spans="1:12">
      <c r="A40">
        <v>1.9</v>
      </c>
      <c r="B40">
        <v>0.16862099999999999</v>
      </c>
      <c r="C40">
        <v>1.854E-3</v>
      </c>
      <c r="D40">
        <v>0</v>
      </c>
      <c r="E40">
        <v>1.854E-3</v>
      </c>
      <c r="F40">
        <v>0</v>
      </c>
      <c r="G40">
        <v>-0.21018800000000001</v>
      </c>
      <c r="H40">
        <v>0</v>
      </c>
      <c r="I40">
        <v>0</v>
      </c>
      <c r="J40">
        <v>0</v>
      </c>
      <c r="K40">
        <v>9.7536000000000005</v>
      </c>
      <c r="L40">
        <v>0.13250000000000001</v>
      </c>
    </row>
    <row r="41" spans="1:12">
      <c r="A41">
        <v>2</v>
      </c>
      <c r="B41">
        <v>0.174764</v>
      </c>
      <c r="C41">
        <v>1.9870000000000001E-3</v>
      </c>
      <c r="D41">
        <v>0</v>
      </c>
      <c r="E41">
        <v>1.9870000000000001E-3</v>
      </c>
      <c r="F41">
        <v>0</v>
      </c>
      <c r="G41">
        <v>-0.216919</v>
      </c>
      <c r="H41">
        <v>0</v>
      </c>
      <c r="I41">
        <v>0</v>
      </c>
      <c r="J41">
        <v>0</v>
      </c>
      <c r="K41">
        <v>9.7536000000000005</v>
      </c>
      <c r="L41">
        <v>0.13189999999999999</v>
      </c>
    </row>
    <row r="42" spans="1:12">
      <c r="A42">
        <v>2.1</v>
      </c>
      <c r="B42">
        <v>0.179784</v>
      </c>
      <c r="C42">
        <v>2.0999999999999999E-3</v>
      </c>
      <c r="D42">
        <v>0</v>
      </c>
      <c r="E42">
        <v>2.0999999999999999E-3</v>
      </c>
      <c r="F42">
        <v>0</v>
      </c>
      <c r="G42">
        <v>-0.22287499999999999</v>
      </c>
      <c r="H42">
        <v>0</v>
      </c>
      <c r="I42">
        <v>0</v>
      </c>
      <c r="J42">
        <v>0</v>
      </c>
      <c r="K42">
        <v>9.7536000000000005</v>
      </c>
      <c r="L42">
        <v>0.1318</v>
      </c>
    </row>
    <row r="43" spans="1:12">
      <c r="A43">
        <v>2.2000000000000002</v>
      </c>
      <c r="B43">
        <v>0.185363</v>
      </c>
      <c r="C43">
        <v>2.2300000000000002E-3</v>
      </c>
      <c r="D43">
        <v>0</v>
      </c>
      <c r="E43">
        <v>2.2300000000000002E-3</v>
      </c>
      <c r="F43">
        <v>0</v>
      </c>
      <c r="G43">
        <v>-0.229214</v>
      </c>
      <c r="H43">
        <v>0</v>
      </c>
      <c r="I43">
        <v>0</v>
      </c>
      <c r="J43">
        <v>0</v>
      </c>
      <c r="K43">
        <v>9.7536000000000005</v>
      </c>
      <c r="L43">
        <v>0.13150000000000001</v>
      </c>
    </row>
    <row r="44" spans="1:12">
      <c r="A44">
        <v>2.2999999999999998</v>
      </c>
      <c r="B44">
        <v>0.19094</v>
      </c>
      <c r="C44">
        <v>2.3640000000000002E-3</v>
      </c>
      <c r="D44">
        <v>0</v>
      </c>
      <c r="E44">
        <v>2.3640000000000002E-3</v>
      </c>
      <c r="F44">
        <v>0</v>
      </c>
      <c r="G44">
        <v>-0.23555200000000001</v>
      </c>
      <c r="H44">
        <v>0</v>
      </c>
      <c r="I44">
        <v>0</v>
      </c>
      <c r="J44">
        <v>0</v>
      </c>
      <c r="K44">
        <v>9.7536000000000005</v>
      </c>
      <c r="L44">
        <v>0.13120000000000001</v>
      </c>
    </row>
    <row r="45" spans="1:12">
      <c r="A45">
        <v>2.4</v>
      </c>
      <c r="B45">
        <v>0.196515</v>
      </c>
      <c r="C45">
        <v>2.5019999999999999E-3</v>
      </c>
      <c r="D45">
        <v>0</v>
      </c>
      <c r="E45">
        <v>2.5019999999999999E-3</v>
      </c>
      <c r="F45">
        <v>0</v>
      </c>
      <c r="G45">
        <v>-0.24188799999999999</v>
      </c>
      <c r="H45">
        <v>0</v>
      </c>
      <c r="I45">
        <v>0</v>
      </c>
      <c r="J45">
        <v>0</v>
      </c>
      <c r="K45">
        <v>9.7536000000000005</v>
      </c>
      <c r="L45">
        <v>0.13089999999999999</v>
      </c>
    </row>
    <row r="46" spans="1:12">
      <c r="A46">
        <v>2.5</v>
      </c>
      <c r="B46">
        <v>0.20264799999999999</v>
      </c>
      <c r="C46">
        <v>2.6570000000000001E-3</v>
      </c>
      <c r="D46">
        <v>0</v>
      </c>
      <c r="E46">
        <v>2.6570000000000001E-3</v>
      </c>
      <c r="F46">
        <v>0</v>
      </c>
      <c r="G46">
        <v>-0.24860599999999999</v>
      </c>
      <c r="H46">
        <v>0</v>
      </c>
      <c r="I46">
        <v>0</v>
      </c>
      <c r="J46">
        <v>0</v>
      </c>
      <c r="K46">
        <v>9.7536000000000005</v>
      </c>
      <c r="L46">
        <v>0.1305</v>
      </c>
    </row>
    <row r="47" spans="1:12">
      <c r="A47">
        <v>2.6</v>
      </c>
      <c r="B47">
        <v>0.20765900000000001</v>
      </c>
      <c r="C47">
        <v>2.7910000000000001E-3</v>
      </c>
      <c r="D47">
        <v>0</v>
      </c>
      <c r="E47">
        <v>2.7910000000000001E-3</v>
      </c>
      <c r="F47">
        <v>0</v>
      </c>
      <c r="G47">
        <v>-0.25455100000000003</v>
      </c>
      <c r="H47">
        <v>0</v>
      </c>
      <c r="I47">
        <v>0</v>
      </c>
      <c r="J47">
        <v>0</v>
      </c>
      <c r="K47">
        <v>9.7536000000000005</v>
      </c>
      <c r="L47">
        <v>0.13039999999999999</v>
      </c>
    </row>
    <row r="48" spans="1:12">
      <c r="A48">
        <v>2.7</v>
      </c>
      <c r="B48">
        <v>0.213229</v>
      </c>
      <c r="C48">
        <v>2.9420000000000002E-3</v>
      </c>
      <c r="D48">
        <v>0</v>
      </c>
      <c r="E48">
        <v>2.9420000000000002E-3</v>
      </c>
      <c r="F48">
        <v>0</v>
      </c>
      <c r="G48">
        <v>-0.26087900000000003</v>
      </c>
      <c r="H48">
        <v>0</v>
      </c>
      <c r="I48">
        <v>0</v>
      </c>
      <c r="J48">
        <v>0</v>
      </c>
      <c r="K48">
        <v>9.7536000000000005</v>
      </c>
      <c r="L48">
        <v>0.13009999999999999</v>
      </c>
    </row>
    <row r="49" spans="1:12">
      <c r="A49">
        <v>2.8</v>
      </c>
      <c r="B49">
        <v>0.21879599999999999</v>
      </c>
      <c r="C49">
        <v>3.0969999999999999E-3</v>
      </c>
      <c r="D49">
        <v>0</v>
      </c>
      <c r="E49">
        <v>3.0969999999999999E-3</v>
      </c>
      <c r="F49">
        <v>0</v>
      </c>
      <c r="G49">
        <v>-0.26720500000000003</v>
      </c>
      <c r="H49">
        <v>0</v>
      </c>
      <c r="I49">
        <v>0</v>
      </c>
      <c r="J49">
        <v>0</v>
      </c>
      <c r="K49">
        <v>9.7536000000000005</v>
      </c>
      <c r="L49">
        <v>0.12989999999999999</v>
      </c>
    </row>
    <row r="50" spans="1:12">
      <c r="A50">
        <v>2.9</v>
      </c>
      <c r="B50">
        <v>0.22436</v>
      </c>
      <c r="C50">
        <v>3.2569999999999999E-3</v>
      </c>
      <c r="D50">
        <v>0</v>
      </c>
      <c r="E50">
        <v>3.2569999999999999E-3</v>
      </c>
      <c r="F50">
        <v>0</v>
      </c>
      <c r="G50">
        <v>-0.27352799999999999</v>
      </c>
      <c r="H50">
        <v>0</v>
      </c>
      <c r="I50">
        <v>0</v>
      </c>
      <c r="J50">
        <v>0</v>
      </c>
      <c r="K50">
        <v>9.7536000000000005</v>
      </c>
      <c r="L50">
        <v>0.12970000000000001</v>
      </c>
    </row>
    <row r="51" spans="1:12">
      <c r="A51">
        <v>3</v>
      </c>
      <c r="B51">
        <v>0.23048199999999999</v>
      </c>
      <c r="C51">
        <v>3.4359999999999998E-3</v>
      </c>
      <c r="D51">
        <v>0</v>
      </c>
      <c r="E51">
        <v>3.4359999999999998E-3</v>
      </c>
      <c r="F51">
        <v>0</v>
      </c>
      <c r="G51">
        <v>-0.28023199999999998</v>
      </c>
      <c r="H51">
        <v>0</v>
      </c>
      <c r="I51">
        <v>0</v>
      </c>
      <c r="J51">
        <v>0</v>
      </c>
      <c r="K51">
        <v>9.7536000000000005</v>
      </c>
      <c r="L51">
        <v>0.1293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Computer &amp; Technology Services</cp:lastModifiedBy>
  <dcterms:created xsi:type="dcterms:W3CDTF">2010-03-16T23:40:19Z</dcterms:created>
  <dcterms:modified xsi:type="dcterms:W3CDTF">2010-03-16T23:40:19Z</dcterms:modified>
</cp:coreProperties>
</file>